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<sst xmlns="http://schemas.openxmlformats.org/spreadsheetml/2006/main" count="869" uniqueCount="869">
  <si>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</si>
  <si>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医療法人珪山会 鵜飼リハビリテーション病院</t>
  </si>
  <si>
    <t>〒453-0811　名古屋市中村区太閤通４－１</t>
  </si>
  <si>
    <t>病棟の建築時期と構造</t>
  </si>
  <si>
    <t>建物情報＼病棟名</t>
  </si>
  <si>
    <t>3階病棟</t>
  </si>
  <si>
    <t>4階病棟</t>
  </si>
  <si>
    <t>5階病棟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</si>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</sst>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50</v>
      </c>
      <c r="M108" s="146">
        <v>50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50</v>
      </c>
      <c r="M109" s="146">
        <v>50</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50</v>
      </c>
      <c r="M110" s="146">
        <v>50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23</v>
      </c>
      <c r="M186" s="181">
        <v>24</v>
      </c>
      <c r="N186" s="229">
        <v>23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1.8</v>
      </c>
      <c r="M187" s="181">
        <v>0.9</v>
      </c>
      <c r="N187" s="229">
        <v>2.1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v>5</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v>
      </c>
      <c r="M191" s="181">
        <v>0.5</v>
      </c>
      <c r="N191" s="229">
        <v>1.8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17</v>
      </c>
      <c r="M194" s="181">
        <v>16</v>
      </c>
      <c r="N194" s="229">
        <v>16</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0.8</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12</v>
      </c>
      <c r="M196" s="181">
        <v>12</v>
      </c>
      <c r="N196" s="229">
        <v>11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6</v>
      </c>
      <c r="M198" s="181">
        <v>7</v>
      </c>
      <c r="N198" s="229">
        <v>6</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0.6</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0.5</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1</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0.1</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0.5</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3</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1.7</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249</v>
      </c>
      <c r="M314" s="289">
        <v>244</v>
      </c>
      <c r="N314" s="193">
        <v>240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0</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249</v>
      </c>
      <c r="M316" s="181">
        <v>244</v>
      </c>
      <c r="N316" s="181">
        <v>240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18013</v>
      </c>
      <c r="M318" s="181">
        <v>18071</v>
      </c>
      <c r="N318" s="181">
        <v>17993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250</v>
      </c>
      <c r="M319" s="181">
        <v>243</v>
      </c>
      <c r="N319" s="181">
        <v>230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249</v>
      </c>
      <c r="M327" s="181">
        <v>244</v>
      </c>
      <c r="N327" s="181">
        <v>240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249</v>
      </c>
      <c r="M330" s="181">
        <v>244</v>
      </c>
      <c r="N330" s="181">
        <v>240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250</v>
      </c>
      <c r="M335" s="181">
        <v>243</v>
      </c>
      <c r="N335" s="181">
        <v>230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164</v>
      </c>
      <c r="M337" s="181">
        <v>150</v>
      </c>
      <c r="N337" s="181">
        <v>146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34</v>
      </c>
      <c r="M338" s="181">
        <v>23</v>
      </c>
      <c r="N338" s="181">
        <v>35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17</v>
      </c>
      <c r="M339" s="181">
        <v>32</v>
      </c>
      <c r="N339" s="181">
        <v>17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7</v>
      </c>
      <c r="M340" s="181">
        <v>6</v>
      </c>
      <c r="N340" s="181">
        <v>10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2</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25</v>
      </c>
      <c r="M342" s="181">
        <v>31</v>
      </c>
      <c r="N342" s="181">
        <v>22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v>
      </c>
      <c r="M343" s="181">
        <v>1</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250</v>
      </c>
      <c r="M352" s="181">
        <v>243</v>
      </c>
      <c r="N352" s="229">
        <v>230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165</v>
      </c>
      <c r="M353" s="181">
        <v>151</v>
      </c>
      <c r="N353" s="229">
        <v>146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37</v>
      </c>
      <c r="N355" s="229">
        <v>32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53</v>
      </c>
      <c r="M356" s="181">
        <v>55</v>
      </c>
      <c r="N356" s="229">
        <v>52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352</v>
      </c>
      <c r="M388" s="263" t="s">
        <v>353</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826</v>
      </c>
      <c r="M445" s="185">
        <v>813</v>
      </c>
      <c r="N445" s="185">
        <v>792</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3</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256</v>
      </c>
      <c r="M547" s="185">
        <v>337</v>
      </c>
      <c r="N547" s="234">
        <v>194</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204</v>
      </c>
      <c r="M637" s="185">
        <v>205</v>
      </c>
      <c r="N637" s="234">
        <v>193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72</v>
      </c>
      <c r="M645" s="185">
        <v>83</v>
      </c>
      <c r="N645" s="234">
        <v>59</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20</v>
      </c>
      <c r="M650" s="185">
        <v>35</v>
      </c>
      <c r="N650" s="236">
        <v>24</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824</v>
      </c>
      <c r="M673" s="185">
        <v>811</v>
      </c>
      <c r="N673" s="234">
        <v>792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597</v>
      </c>
      <c r="M675" s="185">
        <v>589</v>
      </c>
      <c r="N675" s="234">
        <v>598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v>
      </c>
      <c r="M676" s="185">
        <v>5</v>
      </c>
      <c r="N676" s="234">
        <v>10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224</v>
      </c>
      <c r="M677" s="185">
        <v>221</v>
      </c>
      <c r="N677" s="234">
        <v>184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227</v>
      </c>
      <c r="M683" s="185">
        <v>248</v>
      </c>
      <c r="N683" s="234">
        <v>212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48</v>
      </c>
      <c r="M685" s="185">
        <v>50</v>
      </c>
      <c r="N685" s="234">
        <v>40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286</v>
      </c>
      <c r="M686" s="185">
        <v>272</v>
      </c>
      <c r="N686" s="234">
        <v>280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8.1</v>
      </c>
      <c r="M696" s="277">
        <v>8.2</v>
      </c>
      <c r="N696" s="278">
        <v>8.3</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250</v>
      </c>
      <c r="M697" s="279">
        <v>243</v>
      </c>
      <c r="N697" s="280">
        <v>230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111</v>
      </c>
      <c r="M698" s="279">
        <v>112</v>
      </c>
      <c r="N698" s="280">
        <v>99</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111</v>
      </c>
      <c r="M699" s="279">
        <v>112</v>
      </c>
      <c r="N699" s="280">
        <v>99</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79</v>
      </c>
      <c r="M700" s="279">
        <v>62</v>
      </c>
      <c r="N700" s="280">
        <v>66</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79</v>
      </c>
      <c r="M701" s="279">
        <v>62</v>
      </c>
      <c r="N701" s="280">
        <v>66</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93</v>
      </c>
      <c r="M702" s="279">
        <v>84</v>
      </c>
      <c r="N702" s="280">
        <v>88</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93</v>
      </c>
      <c r="M703" s="279">
        <v>84</v>
      </c>
      <c r="N703" s="280">
        <v>88</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88</v>
      </c>
      <c r="M704" s="279">
        <v>82</v>
      </c>
      <c r="N704" s="280">
        <v>87</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88</v>
      </c>
      <c r="M705" s="279">
        <v>82</v>
      </c>
      <c r="N705" s="280">
        <v>87</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85</v>
      </c>
      <c r="M706" s="279">
        <v>85</v>
      </c>
      <c r="N706" s="280">
        <v>85</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85</v>
      </c>
      <c r="M707" s="279">
        <v>85</v>
      </c>
      <c r="N707" s="280">
        <v>85</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90</v>
      </c>
      <c r="M708" s="279">
        <v>84</v>
      </c>
      <c r="N708" s="280">
        <v>80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90</v>
      </c>
      <c r="M709" s="279">
        <v>84</v>
      </c>
      <c r="N709" s="280">
        <v>80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54.5</v>
      </c>
      <c r="M710" s="281">
        <v>49.8</v>
      </c>
      <c r="N710" s="282">
        <v>54.5</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49.7</v>
      </c>
      <c r="M711" s="281">
        <v>45.8</v>
      </c>
      <c r="N711" s="282">
        <v>53.5</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49</v>
      </c>
      <c r="M712" s="281">
        <v>44.6</v>
      </c>
      <c r="N712" s="282">
        <v>53.3</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49.3</v>
      </c>
      <c r="M713" s="281">
        <v>49.1</v>
      </c>
      <c r="N713" s="282">
        <v>54.2</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